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<sst xmlns="http://schemas.openxmlformats.org/spreadsheetml/2006/main" count="236" uniqueCount="102">
  <si>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</si>
  <si>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</si>
  <si>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</si>
  <si>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</si>
  <si>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</si>
  <si>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</si>
  <si>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</si>
  <si>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</si>
  <si>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</si>
  <si>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</si>
  <si>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</si>
  <si>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</si>
  <si>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</si>
  <si>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</si>
  <si>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</si>
  <si>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</si>
  <si>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</si>
  <si>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</si>
  <si>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</si>
  <si>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</si>
  <si>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</si>
  <si>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</si>
  <si>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</si>
  <si>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</si>
  <si>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</si>
  <si>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</si>
  <si>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</si>
  <si>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</si>
  <si>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</si>
  <si>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</si>
  <si>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</si>
  <si>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</si>
  <si>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</si>
  <si>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</si>
  <si>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</si>
  <si>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</si>
  <si>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</si>
  <si>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</si>
  <si>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</si>
  <si>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</si>
  <si>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</si>
  <si>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</si>
  <si>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</si>
  <si>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</si>
  <si>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</si>
  <si>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</si>
  <si>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</si>
  <si>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</si>
  <si>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</si>
  <si>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</si>
  <si>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</si>
  <si>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</si>
  <si>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</si>
  <si>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</si>
  <si>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</si>
  <si>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</si>
  <si>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</si>
  <si>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</si>
  <si>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</si>
  <si>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</si>
  <si>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</si>
  <si>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</si>
  <si>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</si>
  <si>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</si>
  <si>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</si>
  <si>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</si>
  <si>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</si>
  <si>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</si>
  <si>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Cifras: Septiembre de 2013</t>
  </si>
  <si>
    <t xml:space="preserve">Archipiélago de San Andrés, Providencia y Santa Catalina - 21  CNBS </t>
  </si>
  <si>
    <t xml:space="preserve">Guainía - 8  CNBS </t>
  </si>
  <si>
    <t xml:space="preserve">Guaviare - 9  CNBS </t>
  </si>
  <si>
    <t xml:space="preserve">Amazonas - 18  CNBS </t>
  </si>
  <si>
    <t xml:space="preserve">Arauca - 59  CNBS </t>
  </si>
  <si>
    <t xml:space="preserve">Putumayo - 30  CNBS </t>
  </si>
  <si>
    <t xml:space="preserve">Chocó - 223  CNBS </t>
  </si>
  <si>
    <t xml:space="preserve">Caquetá - 106  CNBS </t>
  </si>
  <si>
    <t xml:space="preserve">La Guajira - 133  CNBS </t>
  </si>
  <si>
    <t xml:space="preserve">Casanare - 388  CNBS </t>
  </si>
  <si>
    <t xml:space="preserve">Sucre - 203  CNBS </t>
  </si>
  <si>
    <t xml:space="preserve">Cauca - 259  CNBS </t>
  </si>
  <si>
    <t xml:space="preserve">Cesar - 363  CNBS </t>
  </si>
  <si>
    <t xml:space="preserve">Quindío - 357  CNBS </t>
  </si>
  <si>
    <t xml:space="preserve">Córdoba - 303  CNBS </t>
  </si>
  <si>
    <t xml:space="preserve">Magdalena - 427  CNBS </t>
  </si>
  <si>
    <t xml:space="preserve">Norte de Santander - 947  CNBS </t>
  </si>
  <si>
    <t xml:space="preserve">Caldas - 513  CNBS </t>
  </si>
  <si>
    <t xml:space="preserve">Meta - 811  CNBS </t>
  </si>
  <si>
    <t xml:space="preserve">Huila - 746  CNBS </t>
  </si>
  <si>
    <t xml:space="preserve">Risaralda - 1038  CNBS </t>
  </si>
  <si>
    <t xml:space="preserve">Bolívar - 752  CNBS </t>
  </si>
  <si>
    <t xml:space="preserve">Nariño - 517  CNBS </t>
  </si>
  <si>
    <t xml:space="preserve">Tolima - 1055  CNBS </t>
  </si>
  <si>
    <t xml:space="preserve">Boyacá - 815  CNBS </t>
  </si>
  <si>
    <t xml:space="preserve">Santander - 2185  CNBS </t>
  </si>
  <si>
    <t xml:space="preserve">Atlántico - 2336  CNBS </t>
  </si>
  <si>
    <t xml:space="preserve">Cundinamarca - 2084  CNBS </t>
  </si>
  <si>
    <t xml:space="preserve">Valle del Cauca - 4250  CNBS </t>
  </si>
  <si>
    <t xml:space="preserve">Antioquia - 4584  CNBS </t>
  </si>
  <si>
    <t xml:space="preserve">Bogotá, D.C. - 17165  CNBS </t>
  </si>
  <si>
    <t xml:space="preserve">Vichada - 5  CNBS </t>
  </si>
  <si>
    <t xml:space="preserve">Vaupés - 12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</si>
</sst>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1" xfId="55" applyNumberFormat="1" applyBorder="1" applyAlignment="1">
      <alignment vertical="center" wrapText="1"/>
      <protection/>
    </xf>
    <xf numFmtId="3" fontId="3" fillId="0" borderId="12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</c:scaling>
        <c:axPos val="b"/>
        <c:delete val="1"/>
        <c:majorTickMark val="out"/>
        <c:minorTickMark val="none"/>
        <c:tickLblPos val="none"/>
        <c:crossAx val="62064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1" t="s">
        <v>50</v>
      </c>
      <c r="B1" s="61"/>
      <c r="C1" s="61"/>
      <c r="D1" s="61"/>
      <c r="E1" s="61"/>
      <c r="F1" s="61"/>
      <c r="G1" s="61"/>
      <c r="H1" s="6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60" t="s">
        <v>69</v>
      </c>
      <c r="D13" s="60"/>
      <c r="E13" s="60"/>
    </row>
    <row r="14" spans="3:5" ht="11.25">
      <c r="C14" s="60"/>
      <c r="D14" s="60"/>
      <c r="E14" s="60"/>
    </row>
    <row r="15" ht="12.75"/>
    <row r="16" ht="12.75"/>
    <row r="17" ht="13.5" thickBot="1"/>
    <row r="18" spans="1:3" ht="12" thickBot="1">
      <c r="A18" s="32" t="s">
        <v>45</v>
      </c>
      <c r="B18" s="30" t="s">
        <v>61</v>
      </c>
      <c r="C18" s="28" t="s">
        <v>51</v>
      </c>
    </row>
    <row r="19" spans="1:3" ht="11.25">
      <c r="A19" s="34" t="s">
        <v>4</v>
      </c>
      <c r="B19" s="38">
        <v>17165</v>
      </c>
      <c r="C19" s="39">
        <v>0.4017836243621553</v>
      </c>
    </row>
    <row r="20" spans="1:3" ht="11.25">
      <c r="A20" s="35" t="s">
        <v>12</v>
      </c>
      <c r="B20" s="40">
        <v>4584</v>
      </c>
      <c r="C20" s="41">
        <v>0.10729834745564346</v>
      </c>
    </row>
    <row r="21" spans="1:3" ht="11.25">
      <c r="A21" s="35" t="s">
        <v>9</v>
      </c>
      <c r="B21" s="40">
        <v>4250</v>
      </c>
      <c r="C21" s="41">
        <v>0.0994803614063012</v>
      </c>
    </row>
    <row r="22" spans="1:3" ht="11.25">
      <c r="A22" s="35" t="s">
        <v>2</v>
      </c>
      <c r="B22" s="40">
        <v>2336</v>
      </c>
      <c r="C22" s="41">
        <v>0.054679088057675206</v>
      </c>
    </row>
    <row r="23" spans="1:3" ht="11.25">
      <c r="A23" s="35" t="s">
        <v>8</v>
      </c>
      <c r="B23" s="40">
        <v>2185</v>
      </c>
      <c r="C23" s="41">
        <v>0.05114460933476897</v>
      </c>
    </row>
    <row r="24" spans="1:3" ht="11.25">
      <c r="A24" s="35" t="s">
        <v>7</v>
      </c>
      <c r="B24" s="40">
        <v>2084</v>
      </c>
      <c r="C24" s="41">
        <v>0.04878048780487805</v>
      </c>
    </row>
    <row r="25" spans="1:3" ht="11.25">
      <c r="A25" s="35" t="s">
        <v>33</v>
      </c>
      <c r="B25" s="40">
        <v>1055</v>
      </c>
      <c r="C25" s="41">
        <v>0.024694536772623003</v>
      </c>
    </row>
    <row r="26" spans="1:3" ht="11.25">
      <c r="A26" s="35" t="s">
        <v>32</v>
      </c>
      <c r="B26" s="40">
        <v>1038</v>
      </c>
      <c r="C26" s="41">
        <v>0.0242966153269978</v>
      </c>
    </row>
    <row r="27" spans="1:3" ht="11.25">
      <c r="A27" s="35" t="s">
        <v>24</v>
      </c>
      <c r="B27" s="40">
        <v>947</v>
      </c>
      <c r="C27" s="41">
        <v>0.02216656523570994</v>
      </c>
    </row>
    <row r="28" spans="1:3" ht="11.25">
      <c r="A28" s="35" t="s">
        <v>5</v>
      </c>
      <c r="B28" s="40">
        <v>815</v>
      </c>
      <c r="C28" s="41">
        <v>0.019076822246149525</v>
      </c>
    </row>
    <row r="29" spans="1:3" ht="11.25">
      <c r="A29" s="35" t="s">
        <v>22</v>
      </c>
      <c r="B29" s="40">
        <v>811</v>
      </c>
      <c r="C29" s="41">
        <v>0.0189831936707083</v>
      </c>
    </row>
    <row r="30" spans="1:3" ht="11.25">
      <c r="A30" s="35" t="s">
        <v>13</v>
      </c>
      <c r="B30" s="40">
        <v>752</v>
      </c>
      <c r="C30" s="41">
        <v>0.017602172182950238</v>
      </c>
    </row>
    <row r="31" spans="1:3" ht="11.25">
      <c r="A31" s="35" t="s">
        <v>31</v>
      </c>
      <c r="B31" s="40">
        <v>746</v>
      </c>
      <c r="C31" s="41">
        <v>0.0174617293197884</v>
      </c>
    </row>
    <row r="32" spans="1:3" ht="11.25">
      <c r="A32" s="35" t="s">
        <v>23</v>
      </c>
      <c r="B32" s="40">
        <v>517</v>
      </c>
      <c r="C32" s="41">
        <v>0.012101493375778288</v>
      </c>
    </row>
    <row r="33" spans="1:3" ht="11.25">
      <c r="A33" s="35" t="s">
        <v>6</v>
      </c>
      <c r="B33" s="40">
        <v>513</v>
      </c>
      <c r="C33" s="41">
        <v>0.012007864800337062</v>
      </c>
    </row>
    <row r="34" spans="1:3" ht="11.25">
      <c r="A34" s="35" t="s">
        <v>21</v>
      </c>
      <c r="B34" s="40">
        <v>427</v>
      </c>
      <c r="C34" s="41">
        <v>0.009994850428350733</v>
      </c>
    </row>
    <row r="35" spans="1:3" ht="11.25">
      <c r="A35" s="35" t="s">
        <v>39</v>
      </c>
      <c r="B35" s="40">
        <v>388</v>
      </c>
      <c r="C35" s="41">
        <v>0.009081971817798792</v>
      </c>
    </row>
    <row r="36" spans="1:3" ht="11.25">
      <c r="A36" s="35" t="s">
        <v>16</v>
      </c>
      <c r="B36" s="40">
        <v>363</v>
      </c>
      <c r="C36" s="41">
        <v>0.008496793221291137</v>
      </c>
    </row>
    <row r="37" spans="1:3" ht="11.25">
      <c r="A37" s="35" t="s">
        <v>34</v>
      </c>
      <c r="B37" s="40">
        <v>357</v>
      </c>
      <c r="C37" s="41">
        <v>0.0083563503581293</v>
      </c>
    </row>
    <row r="38" spans="1:3" ht="11.25">
      <c r="A38" s="35" t="s">
        <v>18</v>
      </c>
      <c r="B38" s="40">
        <v>303</v>
      </c>
      <c r="C38" s="41">
        <v>0.007092364589672768</v>
      </c>
    </row>
    <row r="39" spans="1:3" ht="11.25">
      <c r="A39" s="35" t="s">
        <v>15</v>
      </c>
      <c r="B39" s="40">
        <v>259</v>
      </c>
      <c r="C39" s="41">
        <v>0.006062450259819297</v>
      </c>
    </row>
    <row r="40" spans="1:3" ht="11.25">
      <c r="A40" s="35" t="s">
        <v>17</v>
      </c>
      <c r="B40" s="40">
        <v>223</v>
      </c>
      <c r="C40" s="41">
        <v>0.005219793080848275</v>
      </c>
    </row>
    <row r="41" spans="1:3" ht="11.25">
      <c r="A41" s="35" t="s">
        <v>26</v>
      </c>
      <c r="B41" s="40">
        <v>203</v>
      </c>
      <c r="C41" s="41">
        <v>0.004751650203642151</v>
      </c>
    </row>
    <row r="42" spans="1:3" ht="11.25">
      <c r="A42" s="35" t="s">
        <v>20</v>
      </c>
      <c r="B42" s="40">
        <v>133</v>
      </c>
      <c r="C42" s="41">
        <v>0.00311315013342072</v>
      </c>
    </row>
    <row r="43" spans="1:3" ht="11.25">
      <c r="A43" s="35" t="s">
        <v>14</v>
      </c>
      <c r="B43" s="40">
        <v>106</v>
      </c>
      <c r="C43" s="41">
        <v>0.0024811572491924535</v>
      </c>
    </row>
    <row r="44" spans="1:3" ht="11.25">
      <c r="A44" s="35" t="s">
        <v>37</v>
      </c>
      <c r="B44" s="40">
        <v>59</v>
      </c>
      <c r="C44" s="41">
        <v>0.0013810214877580638</v>
      </c>
    </row>
    <row r="45" spans="1:3" ht="11.25">
      <c r="A45" s="35" t="s">
        <v>25</v>
      </c>
      <c r="B45" s="40">
        <v>30</v>
      </c>
      <c r="C45" s="41">
        <v>0.000702214315809185</v>
      </c>
    </row>
    <row r="46" spans="1:3" ht="11.25">
      <c r="A46" s="35" t="s">
        <v>38</v>
      </c>
      <c r="B46" s="40">
        <v>21</v>
      </c>
      <c r="C46" s="41">
        <v>0.0004915500210664295</v>
      </c>
    </row>
    <row r="47" spans="1:3" ht="11.25">
      <c r="A47" s="35" t="s">
        <v>10</v>
      </c>
      <c r="B47" s="40">
        <v>18</v>
      </c>
      <c r="C47" s="41">
        <v>0.00042132858948551097</v>
      </c>
    </row>
    <row r="48" spans="1:3" ht="11.25">
      <c r="A48" s="35" t="s">
        <v>48</v>
      </c>
      <c r="B48" s="40">
        <v>12</v>
      </c>
      <c r="C48" s="41">
        <v>0.000280885726323674</v>
      </c>
    </row>
    <row r="49" spans="1:3" ht="11.25">
      <c r="A49" s="35" t="s">
        <v>19</v>
      </c>
      <c r="B49" s="40">
        <v>9</v>
      </c>
      <c r="C49" s="41">
        <v>0.00021066429474275549</v>
      </c>
    </row>
    <row r="50" spans="1:3" ht="11.25">
      <c r="A50" s="35" t="s">
        <v>40</v>
      </c>
      <c r="B50" s="40">
        <v>8</v>
      </c>
      <c r="C50" s="41">
        <v>0.00018725715088244933</v>
      </c>
    </row>
    <row r="51" spans="1:3" ht="12" thickBot="1">
      <c r="A51" s="36" t="s">
        <v>53</v>
      </c>
      <c r="B51" s="42">
        <v>5</v>
      </c>
      <c r="C51" s="41">
        <v>0.00011703571930153082</v>
      </c>
    </row>
    <row r="52" spans="1:3" ht="12" thickBot="1">
      <c r="A52" s="32" t="s">
        <v>44</v>
      </c>
      <c r="B52" s="31">
        <v>42722</v>
      </c>
      <c r="C52" s="29">
        <v>1</v>
      </c>
    </row>
    <row r="53" spans="2:3" ht="12" thickBot="1">
      <c r="B53" s="27"/>
      <c r="C53" s="26"/>
    </row>
    <row r="54" spans="1:3" ht="12" thickBot="1">
      <c r="A54" s="33" t="s">
        <v>1</v>
      </c>
      <c r="B54" s="52" t="s">
        <v>63</v>
      </c>
      <c r="C54" s="33" t="s">
        <v>51</v>
      </c>
    </row>
    <row r="55" spans="1:3" ht="11.25">
      <c r="A55" s="34" t="s">
        <v>3</v>
      </c>
      <c r="B55" s="53">
        <v>8397</v>
      </c>
      <c r="C55" s="56">
        <v>0.19654978699499087</v>
      </c>
    </row>
    <row r="56" spans="1:3" ht="11.25">
      <c r="A56" s="35" t="s">
        <v>55</v>
      </c>
      <c r="B56" s="54">
        <v>7188</v>
      </c>
      <c r="C56" s="57">
        <v>0.16825055006788073</v>
      </c>
    </row>
    <row r="57" spans="1:3" ht="11.25">
      <c r="A57" s="35" t="s">
        <v>36</v>
      </c>
      <c r="B57" s="54">
        <v>6634</v>
      </c>
      <c r="C57" s="57">
        <v>0.1552829923692711</v>
      </c>
    </row>
    <row r="58" spans="1:3" ht="11.25">
      <c r="A58" s="35" t="s">
        <v>11</v>
      </c>
      <c r="B58" s="54">
        <v>6150</v>
      </c>
      <c r="C58" s="57">
        <v>0.14395393474088292</v>
      </c>
    </row>
    <row r="59" spans="1:3" ht="11.25">
      <c r="A59" s="35" t="s">
        <v>27</v>
      </c>
      <c r="B59" s="54">
        <v>5618</v>
      </c>
      <c r="C59" s="57">
        <v>0.13150133420720003</v>
      </c>
    </row>
    <row r="60" spans="1:3" ht="11.25">
      <c r="A60" s="35" t="s">
        <v>60</v>
      </c>
      <c r="B60" s="54">
        <v>3438</v>
      </c>
      <c r="C60" s="57">
        <v>0.0804737605917326</v>
      </c>
    </row>
    <row r="61" spans="1:3" ht="11.25">
      <c r="A61" s="35" t="s">
        <v>30</v>
      </c>
      <c r="B61" s="54">
        <v>2000</v>
      </c>
      <c r="C61" s="57">
        <v>0.04681428772061233</v>
      </c>
    </row>
    <row r="62" spans="1:3" ht="11.25">
      <c r="A62" s="35" t="s">
        <v>28</v>
      </c>
      <c r="B62" s="54">
        <v>1669</v>
      </c>
      <c r="C62" s="57">
        <v>0.03906652310285099</v>
      </c>
    </row>
    <row r="63" spans="1:3" ht="11.25">
      <c r="A63" s="35" t="s">
        <v>64</v>
      </c>
      <c r="B63" s="54">
        <v>445</v>
      </c>
      <c r="C63" s="57">
        <v>0.010416179017836244</v>
      </c>
    </row>
    <row r="64" spans="1:3" ht="11.25">
      <c r="A64" s="35" t="s">
        <v>56</v>
      </c>
      <c r="B64" s="54">
        <v>272</v>
      </c>
      <c r="C64" s="57">
        <v>0.006366743130003277</v>
      </c>
    </row>
    <row r="65" spans="1:3" ht="11.25">
      <c r="A65" s="35" t="s">
        <v>35</v>
      </c>
      <c r="B65" s="54">
        <v>256</v>
      </c>
      <c r="C65" s="57">
        <v>0.0059922288282383785</v>
      </c>
    </row>
    <row r="66" spans="1:3" ht="11.25">
      <c r="A66" s="35" t="s">
        <v>29</v>
      </c>
      <c r="B66" s="54">
        <v>194</v>
      </c>
      <c r="C66" s="57">
        <v>0.004540985908899396</v>
      </c>
    </row>
    <row r="67" spans="1:3" ht="11.25">
      <c r="A67" s="35" t="s">
        <v>41</v>
      </c>
      <c r="B67" s="54">
        <v>110</v>
      </c>
      <c r="C67" s="57">
        <v>0.002574785824633678</v>
      </c>
    </row>
    <row r="68" spans="1:3" ht="11.25">
      <c r="A68" s="35" t="s">
        <v>66</v>
      </c>
      <c r="B68" s="54">
        <v>107</v>
      </c>
      <c r="C68" s="57">
        <v>0.0025045643930527595</v>
      </c>
    </row>
    <row r="69" spans="1:3" ht="11.25">
      <c r="A69" s="35" t="s">
        <v>62</v>
      </c>
      <c r="B69" s="54">
        <v>59</v>
      </c>
      <c r="C69" s="57">
        <v>0.0013810214877580638</v>
      </c>
    </row>
    <row r="70" spans="1:3" ht="11.25">
      <c r="A70" s="35" t="s">
        <v>59</v>
      </c>
      <c r="B70" s="54">
        <v>59</v>
      </c>
      <c r="C70" s="57">
        <v>0.0013810214877580638</v>
      </c>
    </row>
    <row r="71" spans="1:3" ht="11.25">
      <c r="A71" s="35" t="s">
        <v>58</v>
      </c>
      <c r="B71" s="54">
        <v>46</v>
      </c>
      <c r="C71" s="57">
        <v>0.0010767286175740836</v>
      </c>
    </row>
    <row r="72" spans="1:3" ht="11.25">
      <c r="A72" s="35" t="s">
        <v>67</v>
      </c>
      <c r="B72" s="54">
        <v>32</v>
      </c>
      <c r="C72" s="57">
        <v>0.0007490286035297973</v>
      </c>
    </row>
    <row r="73" spans="1:3" ht="11.25">
      <c r="A73" s="35" t="s">
        <v>52</v>
      </c>
      <c r="B73" s="54">
        <v>27</v>
      </c>
      <c r="C73" s="57">
        <v>0.0006319928842282665</v>
      </c>
    </row>
    <row r="74" spans="1:3" ht="11.25">
      <c r="A74" s="35" t="s">
        <v>54</v>
      </c>
      <c r="B74" s="54">
        <v>18</v>
      </c>
      <c r="C74" s="57">
        <v>0.00042132858948551097</v>
      </c>
    </row>
    <row r="75" spans="1:3" ht="12.75">
      <c r="A75" s="35" t="s">
        <v>57</v>
      </c>
      <c r="B75" s="54">
        <v>2</v>
      </c>
      <c r="C75" s="57">
        <v>4.681428772061233E-05</v>
      </c>
    </row>
    <row r="76" spans="1:3" ht="13.5" thickBot="1">
      <c r="A76" s="36" t="s">
        <v>65</v>
      </c>
      <c r="B76" s="55">
        <v>1</v>
      </c>
      <c r="C76" s="57">
        <v>2.3407143860306166E-05</v>
      </c>
    </row>
    <row r="77" spans="1:3" ht="13.5" thickBot="1">
      <c r="A77" s="32" t="s">
        <v>44</v>
      </c>
      <c r="B77" s="58">
        <v>42722</v>
      </c>
      <c r="C77" s="59">
        <v>1</v>
      </c>
    </row>
    <row r="79" ht="12.75">
      <c r="B79" t="s">
        <v>49</v>
      </c>
    </row>
    <row r="80" ht="12.75">
      <c r="B80" s="43" t="s">
        <v>68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8397</v>
      </c>
    </row>
    <row r="6" spans="1:2" ht="12.75">
      <c r="A6" s="15" t="s">
        <v>55</v>
      </c>
      <c r="B6" s="16">
        <v>7188</v>
      </c>
    </row>
    <row r="7" spans="1:2" ht="12.75">
      <c r="A7" s="15" t="s">
        <v>36</v>
      </c>
      <c r="B7" s="16">
        <v>6634</v>
      </c>
    </row>
    <row r="8" spans="1:2" ht="12.75">
      <c r="A8" s="15" t="s">
        <v>11</v>
      </c>
      <c r="B8" s="16">
        <v>6150</v>
      </c>
    </row>
    <row r="9" spans="1:2" ht="12.75">
      <c r="A9" s="15" t="s">
        <v>27</v>
      </c>
      <c r="B9" s="16">
        <v>5618</v>
      </c>
    </row>
    <row r="10" spans="1:2" ht="12.75">
      <c r="A10" s="15" t="s">
        <v>60</v>
      </c>
      <c r="B10" s="16">
        <v>3438</v>
      </c>
    </row>
    <row r="11" spans="1:2" ht="12.75">
      <c r="A11" s="15" t="s">
        <v>30</v>
      </c>
      <c r="B11" s="16">
        <v>2000</v>
      </c>
    </row>
    <row r="12" spans="1:2" ht="12.75">
      <c r="A12" s="15" t="s">
        <v>28</v>
      </c>
      <c r="B12" s="16">
        <v>1669</v>
      </c>
    </row>
    <row r="13" spans="1:2" ht="12.75">
      <c r="A13" s="15" t="s">
        <v>64</v>
      </c>
      <c r="B13" s="16">
        <v>445</v>
      </c>
    </row>
    <row r="14" spans="1:2" ht="12.75">
      <c r="A14" s="15" t="s">
        <v>56</v>
      </c>
      <c r="B14" s="16">
        <v>272</v>
      </c>
    </row>
    <row r="15" spans="1:2" ht="12.75">
      <c r="A15" s="15" t="s">
        <v>35</v>
      </c>
      <c r="B15" s="16">
        <v>256</v>
      </c>
    </row>
    <row r="16" spans="1:2" ht="12.75">
      <c r="A16" s="15" t="s">
        <v>29</v>
      </c>
      <c r="B16" s="16">
        <v>194</v>
      </c>
    </row>
    <row r="17" spans="1:2" ht="12.75">
      <c r="A17" s="15" t="s">
        <v>41</v>
      </c>
      <c r="B17" s="16">
        <v>110</v>
      </c>
    </row>
    <row r="18" spans="1:2" ht="12.75">
      <c r="A18" s="15" t="s">
        <v>66</v>
      </c>
      <c r="B18" s="16">
        <v>107</v>
      </c>
    </row>
    <row r="19" spans="1:2" ht="12.75">
      <c r="A19" s="15" t="s">
        <v>62</v>
      </c>
      <c r="B19" s="16">
        <v>59</v>
      </c>
    </row>
    <row r="20" spans="1:2" ht="12.75">
      <c r="A20" s="15" t="s">
        <v>59</v>
      </c>
      <c r="B20" s="16">
        <v>59</v>
      </c>
    </row>
    <row r="21" spans="1:2" ht="12.75">
      <c r="A21" s="15" t="s">
        <v>58</v>
      </c>
      <c r="B21" s="16">
        <v>46</v>
      </c>
    </row>
    <row r="22" spans="1:2" ht="12.75">
      <c r="A22" s="15" t="s">
        <v>67</v>
      </c>
      <c r="B22" s="16">
        <v>32</v>
      </c>
    </row>
    <row r="23" spans="1:2" ht="12.75">
      <c r="A23" s="15" t="s">
        <v>52</v>
      </c>
      <c r="B23" s="16">
        <v>27</v>
      </c>
    </row>
    <row r="24" spans="1:27" ht="12.75">
      <c r="A24" s="15" t="s">
        <v>54</v>
      </c>
      <c r="B24" s="16">
        <v>18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4"/>
      <c r="R24" s="49"/>
      <c r="S24" s="45"/>
      <c r="T24" s="46"/>
      <c r="U24" s="45"/>
      <c r="V24" s="50"/>
      <c r="W24" s="47"/>
      <c r="X24" s="48"/>
      <c r="Y24" s="48"/>
      <c r="Z24" s="48"/>
      <c r="AA24" s="49"/>
    </row>
    <row r="25" spans="1:27" ht="12.75">
      <c r="A25" s="15" t="s">
        <v>57</v>
      </c>
      <c r="B25" s="16">
        <v>2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4"/>
      <c r="R25" s="49"/>
      <c r="S25" s="45"/>
      <c r="T25" s="46"/>
      <c r="U25" s="45"/>
      <c r="V25" s="50"/>
      <c r="W25" s="47"/>
      <c r="X25" s="48"/>
      <c r="Y25" s="48"/>
      <c r="Z25" s="48"/>
      <c r="AA25" s="49"/>
    </row>
    <row r="26" spans="1:27" ht="12.75">
      <c r="A26" s="15" t="s">
        <v>65</v>
      </c>
      <c r="B26" s="16">
        <v>1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18" ht="12.75">
      <c r="A27" s="11" t="s">
        <v>44</v>
      </c>
      <c r="B27" s="12">
        <v>42722</v>
      </c>
      <c r="R27" s="8"/>
    </row>
    <row r="28" ht="12.75">
      <c r="R28" s="8"/>
    </row>
    <row r="29" ht="12.75">
      <c r="R29" s="8"/>
    </row>
    <row r="30" spans="1:18" ht="12.75">
      <c r="A30" s="9" t="s">
        <v>42</v>
      </c>
      <c r="B30" s="10"/>
      <c r="R30" s="8"/>
    </row>
    <row r="31" spans="1:18" ht="12.75">
      <c r="A31" s="9" t="s">
        <v>0</v>
      </c>
      <c r="B31" s="10" t="s">
        <v>43</v>
      </c>
      <c r="D31" s="2" t="s">
        <v>45</v>
      </c>
      <c r="E31" s="3" t="s">
        <v>46</v>
      </c>
      <c r="F31" s="19"/>
      <c r="G31" s="2" t="s">
        <v>47</v>
      </c>
      <c r="H31" s="8"/>
      <c r="I31" s="2" t="s">
        <v>45</v>
      </c>
      <c r="J31" s="3" t="s">
        <v>46</v>
      </c>
      <c r="R31" s="8"/>
    </row>
    <row r="32" spans="1:18" ht="12.75">
      <c r="A32" s="13" t="s">
        <v>4</v>
      </c>
      <c r="B32" s="14">
        <v>17165</v>
      </c>
      <c r="D32" s="4" t="s">
        <v>40</v>
      </c>
      <c r="E32" s="20">
        <v>8</v>
      </c>
      <c r="F32" s="17"/>
      <c r="G32" s="22" t="s">
        <v>70</v>
      </c>
      <c r="H32" s="8"/>
      <c r="I32" s="13" t="s">
        <v>4</v>
      </c>
      <c r="J32" s="14">
        <v>17165</v>
      </c>
      <c r="R32" s="8"/>
    </row>
    <row r="33" spans="1:18" ht="25.5">
      <c r="A33" s="15" t="s">
        <v>12</v>
      </c>
      <c r="B33" s="16">
        <v>4584</v>
      </c>
      <c r="D33" s="5" t="s">
        <v>38</v>
      </c>
      <c r="E33" s="20">
        <v>21</v>
      </c>
      <c r="F33" s="17"/>
      <c r="G33" s="23" t="s">
        <v>69</v>
      </c>
      <c r="H33" s="8"/>
      <c r="I33" s="15" t="s">
        <v>12</v>
      </c>
      <c r="J33" s="16">
        <v>4584</v>
      </c>
      <c r="R33" s="8"/>
    </row>
    <row r="34" spans="1:18" ht="12.75">
      <c r="A34" s="15" t="s">
        <v>9</v>
      </c>
      <c r="B34" s="16">
        <v>4250</v>
      </c>
      <c r="D34" s="5" t="s">
        <v>19</v>
      </c>
      <c r="E34" s="20">
        <v>9</v>
      </c>
      <c r="F34" s="17"/>
      <c r="G34" s="23" t="s">
        <v>71</v>
      </c>
      <c r="H34" s="8"/>
      <c r="I34" s="15" t="s">
        <v>9</v>
      </c>
      <c r="J34" s="16">
        <v>4250</v>
      </c>
      <c r="R34" s="8"/>
    </row>
    <row r="35" spans="1:18" ht="12.75">
      <c r="A35" s="15" t="s">
        <v>2</v>
      </c>
      <c r="B35" s="16">
        <v>2336</v>
      </c>
      <c r="D35" s="5" t="s">
        <v>10</v>
      </c>
      <c r="E35" s="20">
        <v>18</v>
      </c>
      <c r="F35" s="17"/>
      <c r="G35" s="23" t="s">
        <v>72</v>
      </c>
      <c r="H35" s="8"/>
      <c r="I35" s="15" t="s">
        <v>2</v>
      </c>
      <c r="J35" s="16">
        <v>2336</v>
      </c>
      <c r="R35" s="8"/>
    </row>
    <row r="36" spans="1:18" ht="12.75">
      <c r="A36" s="15" t="s">
        <v>8</v>
      </c>
      <c r="B36" s="16">
        <v>2185</v>
      </c>
      <c r="D36" s="5" t="s">
        <v>37</v>
      </c>
      <c r="E36" s="20">
        <v>59</v>
      </c>
      <c r="F36" s="17"/>
      <c r="G36" s="23" t="s">
        <v>73</v>
      </c>
      <c r="H36" s="8"/>
      <c r="I36" s="15" t="s">
        <v>8</v>
      </c>
      <c r="J36" s="16">
        <v>2185</v>
      </c>
      <c r="R36" s="8"/>
    </row>
    <row r="37" spans="1:18" ht="12.75">
      <c r="A37" s="15" t="s">
        <v>7</v>
      </c>
      <c r="B37" s="16">
        <v>2084</v>
      </c>
      <c r="D37" s="5" t="s">
        <v>25</v>
      </c>
      <c r="E37" s="20">
        <v>30</v>
      </c>
      <c r="F37" s="17"/>
      <c r="G37" s="23" t="s">
        <v>74</v>
      </c>
      <c r="H37" s="8"/>
      <c r="I37" s="15" t="s">
        <v>7</v>
      </c>
      <c r="J37" s="16">
        <v>2084</v>
      </c>
      <c r="R37" s="8"/>
    </row>
    <row r="38" spans="1:18" ht="12.75">
      <c r="A38" s="15" t="s">
        <v>33</v>
      </c>
      <c r="B38" s="16">
        <v>1055</v>
      </c>
      <c r="D38" s="5" t="s">
        <v>17</v>
      </c>
      <c r="E38" s="20">
        <v>223</v>
      </c>
      <c r="F38" s="17"/>
      <c r="G38" s="23" t="s">
        <v>75</v>
      </c>
      <c r="H38" s="8"/>
      <c r="I38" s="15" t="s">
        <v>33</v>
      </c>
      <c r="J38" s="16">
        <v>1055</v>
      </c>
      <c r="R38" s="8"/>
    </row>
    <row r="39" spans="1:18" ht="12.75">
      <c r="A39" s="15" t="s">
        <v>32</v>
      </c>
      <c r="B39" s="16">
        <v>1038</v>
      </c>
      <c r="D39" s="5" t="s">
        <v>14</v>
      </c>
      <c r="E39" s="20">
        <v>106</v>
      </c>
      <c r="F39" s="17"/>
      <c r="G39" s="23" t="s">
        <v>76</v>
      </c>
      <c r="H39" s="8"/>
      <c r="I39" s="15" t="s">
        <v>32</v>
      </c>
      <c r="J39" s="16">
        <v>1038</v>
      </c>
      <c r="R39" s="8"/>
    </row>
    <row r="40" spans="1:18" ht="12.75">
      <c r="A40" s="15" t="s">
        <v>24</v>
      </c>
      <c r="B40" s="16">
        <v>947</v>
      </c>
      <c r="D40" s="5" t="s">
        <v>20</v>
      </c>
      <c r="E40" s="20">
        <v>133</v>
      </c>
      <c r="F40" s="17"/>
      <c r="G40" s="23" t="s">
        <v>77</v>
      </c>
      <c r="H40" s="8"/>
      <c r="I40" s="15" t="s">
        <v>24</v>
      </c>
      <c r="J40" s="16">
        <v>947</v>
      </c>
      <c r="R40" s="8"/>
    </row>
    <row r="41" spans="1:18" ht="12.75">
      <c r="A41" s="15" t="s">
        <v>5</v>
      </c>
      <c r="B41" s="16">
        <v>815</v>
      </c>
      <c r="D41" s="5" t="s">
        <v>39</v>
      </c>
      <c r="E41" s="20">
        <v>388</v>
      </c>
      <c r="F41" s="17"/>
      <c r="G41" s="23" t="s">
        <v>78</v>
      </c>
      <c r="H41" s="8"/>
      <c r="I41" s="15" t="s">
        <v>5</v>
      </c>
      <c r="J41" s="16">
        <v>815</v>
      </c>
      <c r="R41" s="8"/>
    </row>
    <row r="42" spans="1:18" ht="12.75">
      <c r="A42" s="15" t="s">
        <v>22</v>
      </c>
      <c r="B42" s="16">
        <v>811</v>
      </c>
      <c r="D42" s="5" t="s">
        <v>26</v>
      </c>
      <c r="E42" s="20">
        <v>203</v>
      </c>
      <c r="F42" s="17"/>
      <c r="G42" s="23" t="s">
        <v>79</v>
      </c>
      <c r="H42" s="8"/>
      <c r="I42" s="15" t="s">
        <v>22</v>
      </c>
      <c r="J42" s="16">
        <v>811</v>
      </c>
      <c r="R42" s="8"/>
    </row>
    <row r="43" spans="1:18" ht="12.75">
      <c r="A43" s="15" t="s">
        <v>13</v>
      </c>
      <c r="B43" s="16">
        <v>752</v>
      </c>
      <c r="D43" s="5" t="s">
        <v>15</v>
      </c>
      <c r="E43" s="20">
        <v>259</v>
      </c>
      <c r="F43" s="17"/>
      <c r="G43" s="23" t="s">
        <v>80</v>
      </c>
      <c r="H43" s="8"/>
      <c r="I43" s="15" t="s">
        <v>13</v>
      </c>
      <c r="J43" s="16">
        <v>752</v>
      </c>
      <c r="R43" s="8"/>
    </row>
    <row r="44" spans="1:18" ht="12.75">
      <c r="A44" s="15" t="s">
        <v>31</v>
      </c>
      <c r="B44" s="16">
        <v>746</v>
      </c>
      <c r="D44" s="5" t="s">
        <v>16</v>
      </c>
      <c r="E44" s="20">
        <v>363</v>
      </c>
      <c r="F44" s="17"/>
      <c r="G44" s="23" t="s">
        <v>81</v>
      </c>
      <c r="H44" s="8"/>
      <c r="I44" s="15" t="s">
        <v>31</v>
      </c>
      <c r="J44" s="16">
        <v>746</v>
      </c>
      <c r="R44" s="8"/>
    </row>
    <row r="45" spans="1:18" ht="12.75">
      <c r="A45" s="15" t="s">
        <v>23</v>
      </c>
      <c r="B45" s="16">
        <v>517</v>
      </c>
      <c r="D45" s="5" t="s">
        <v>34</v>
      </c>
      <c r="E45" s="20">
        <v>357</v>
      </c>
      <c r="F45" s="17"/>
      <c r="G45" s="23" t="s">
        <v>82</v>
      </c>
      <c r="H45" s="8"/>
      <c r="I45" s="15" t="s">
        <v>23</v>
      </c>
      <c r="J45" s="16">
        <v>517</v>
      </c>
      <c r="R45" s="8"/>
    </row>
    <row r="46" spans="1:18" ht="12.75">
      <c r="A46" s="15" t="s">
        <v>6</v>
      </c>
      <c r="B46" s="16">
        <v>513</v>
      </c>
      <c r="D46" s="5" t="s">
        <v>18</v>
      </c>
      <c r="E46" s="20">
        <v>303</v>
      </c>
      <c r="F46" s="17"/>
      <c r="G46" s="23" t="s">
        <v>83</v>
      </c>
      <c r="H46" s="8"/>
      <c r="I46" s="15" t="s">
        <v>6</v>
      </c>
      <c r="J46" s="16">
        <v>513</v>
      </c>
      <c r="R46" s="8"/>
    </row>
    <row r="47" spans="1:10" ht="12.75">
      <c r="A47" s="15" t="s">
        <v>21</v>
      </c>
      <c r="B47" s="16">
        <v>427</v>
      </c>
      <c r="D47" s="5" t="s">
        <v>21</v>
      </c>
      <c r="E47" s="20">
        <v>427</v>
      </c>
      <c r="F47" s="17"/>
      <c r="G47" s="23" t="s">
        <v>84</v>
      </c>
      <c r="H47" s="8"/>
      <c r="I47" s="15" t="s">
        <v>21</v>
      </c>
      <c r="J47" s="16">
        <v>427</v>
      </c>
    </row>
    <row r="48" spans="1:10" ht="12.75">
      <c r="A48" s="15" t="s">
        <v>39</v>
      </c>
      <c r="B48" s="16">
        <v>388</v>
      </c>
      <c r="D48" s="5" t="s">
        <v>24</v>
      </c>
      <c r="E48" s="20">
        <v>947</v>
      </c>
      <c r="F48" s="17"/>
      <c r="G48" s="23" t="s">
        <v>85</v>
      </c>
      <c r="H48" s="8"/>
      <c r="I48" s="15" t="s">
        <v>39</v>
      </c>
      <c r="J48" s="16">
        <v>388</v>
      </c>
    </row>
    <row r="49" spans="1:10" ht="12.75">
      <c r="A49" s="15" t="s">
        <v>16</v>
      </c>
      <c r="B49" s="16">
        <v>363</v>
      </c>
      <c r="D49" s="5" t="s">
        <v>6</v>
      </c>
      <c r="E49" s="20">
        <v>513</v>
      </c>
      <c r="F49" s="17"/>
      <c r="G49" s="23" t="s">
        <v>86</v>
      </c>
      <c r="H49" s="8"/>
      <c r="I49" s="15" t="s">
        <v>16</v>
      </c>
      <c r="J49" s="16">
        <v>363</v>
      </c>
    </row>
    <row r="50" spans="1:10" ht="12.75">
      <c r="A50" s="15" t="s">
        <v>34</v>
      </c>
      <c r="B50" s="16">
        <v>357</v>
      </c>
      <c r="D50" s="5" t="s">
        <v>22</v>
      </c>
      <c r="E50" s="20">
        <v>811</v>
      </c>
      <c r="F50" s="17"/>
      <c r="G50" s="23" t="s">
        <v>87</v>
      </c>
      <c r="H50" s="8"/>
      <c r="I50" s="15" t="s">
        <v>34</v>
      </c>
      <c r="J50" s="16">
        <v>357</v>
      </c>
    </row>
    <row r="51" spans="1:10" ht="12.75">
      <c r="A51" s="15" t="s">
        <v>18</v>
      </c>
      <c r="B51" s="16">
        <v>303</v>
      </c>
      <c r="D51" s="5" t="s">
        <v>31</v>
      </c>
      <c r="E51" s="20">
        <v>746</v>
      </c>
      <c r="F51" s="17"/>
      <c r="G51" s="23" t="s">
        <v>88</v>
      </c>
      <c r="H51" s="8"/>
      <c r="I51" s="15" t="s">
        <v>18</v>
      </c>
      <c r="J51" s="16">
        <v>303</v>
      </c>
    </row>
    <row r="52" spans="1:10" ht="12.75">
      <c r="A52" s="15" t="s">
        <v>15</v>
      </c>
      <c r="B52" s="16">
        <v>259</v>
      </c>
      <c r="D52" s="5" t="s">
        <v>32</v>
      </c>
      <c r="E52" s="20">
        <v>1038</v>
      </c>
      <c r="F52" s="17"/>
      <c r="G52" s="23" t="s">
        <v>89</v>
      </c>
      <c r="H52" s="8"/>
      <c r="I52" s="15" t="s">
        <v>15</v>
      </c>
      <c r="J52" s="16">
        <v>259</v>
      </c>
    </row>
    <row r="53" spans="1:10" ht="12.75">
      <c r="A53" s="15" t="s">
        <v>17</v>
      </c>
      <c r="B53" s="16">
        <v>223</v>
      </c>
      <c r="D53" s="5" t="s">
        <v>13</v>
      </c>
      <c r="E53" s="20">
        <v>752</v>
      </c>
      <c r="F53" s="17"/>
      <c r="G53" s="23" t="s">
        <v>90</v>
      </c>
      <c r="H53" s="8"/>
      <c r="I53" s="15" t="s">
        <v>17</v>
      </c>
      <c r="J53" s="16">
        <v>223</v>
      </c>
    </row>
    <row r="54" spans="1:10" ht="12.75">
      <c r="A54" s="15" t="s">
        <v>26</v>
      </c>
      <c r="B54" s="16">
        <v>203</v>
      </c>
      <c r="D54" s="5" t="s">
        <v>23</v>
      </c>
      <c r="E54" s="20">
        <v>517</v>
      </c>
      <c r="F54" s="17"/>
      <c r="G54" s="23" t="s">
        <v>91</v>
      </c>
      <c r="H54" s="8"/>
      <c r="I54" s="15" t="s">
        <v>26</v>
      </c>
      <c r="J54" s="16">
        <v>203</v>
      </c>
    </row>
    <row r="55" spans="1:10" ht="12.75">
      <c r="A55" s="15" t="s">
        <v>20</v>
      </c>
      <c r="B55" s="16">
        <v>133</v>
      </c>
      <c r="D55" s="5" t="s">
        <v>33</v>
      </c>
      <c r="E55" s="20">
        <v>1055</v>
      </c>
      <c r="F55" s="17"/>
      <c r="G55" s="23" t="s">
        <v>92</v>
      </c>
      <c r="H55" s="8"/>
      <c r="I55" s="15" t="s">
        <v>20</v>
      </c>
      <c r="J55" s="16">
        <v>133</v>
      </c>
    </row>
    <row r="56" spans="1:10" ht="12.75">
      <c r="A56" s="15" t="s">
        <v>14</v>
      </c>
      <c r="B56" s="16">
        <v>106</v>
      </c>
      <c r="D56" s="5" t="s">
        <v>5</v>
      </c>
      <c r="E56" s="20">
        <v>815</v>
      </c>
      <c r="F56" s="17"/>
      <c r="G56" s="23" t="s">
        <v>93</v>
      </c>
      <c r="H56" s="8"/>
      <c r="I56" s="15" t="s">
        <v>14</v>
      </c>
      <c r="J56" s="16">
        <v>106</v>
      </c>
    </row>
    <row r="57" spans="1:10" ht="12.75">
      <c r="A57" s="15" t="s">
        <v>37</v>
      </c>
      <c r="B57" s="16">
        <v>59</v>
      </c>
      <c r="D57" s="5" t="s">
        <v>8</v>
      </c>
      <c r="E57" s="20">
        <v>2185</v>
      </c>
      <c r="F57" s="17"/>
      <c r="G57" s="23" t="s">
        <v>94</v>
      </c>
      <c r="H57" s="8"/>
      <c r="I57" s="15" t="s">
        <v>37</v>
      </c>
      <c r="J57" s="16">
        <v>59</v>
      </c>
    </row>
    <row r="58" spans="1:10" ht="12.75">
      <c r="A58" s="15" t="s">
        <v>25</v>
      </c>
      <c r="B58" s="16">
        <v>30</v>
      </c>
      <c r="D58" s="5" t="s">
        <v>2</v>
      </c>
      <c r="E58" s="20">
        <v>2336</v>
      </c>
      <c r="F58" s="17"/>
      <c r="G58" s="23" t="s">
        <v>95</v>
      </c>
      <c r="H58" s="8"/>
      <c r="I58" s="15" t="s">
        <v>25</v>
      </c>
      <c r="J58" s="16">
        <v>30</v>
      </c>
    </row>
    <row r="59" spans="1:10" ht="12.75">
      <c r="A59" s="15" t="s">
        <v>38</v>
      </c>
      <c r="B59" s="16">
        <v>21</v>
      </c>
      <c r="D59" s="5" t="s">
        <v>7</v>
      </c>
      <c r="E59" s="20">
        <v>2084</v>
      </c>
      <c r="F59" s="17"/>
      <c r="G59" s="23" t="s">
        <v>96</v>
      </c>
      <c r="H59" s="8"/>
      <c r="I59" s="15" t="s">
        <v>38</v>
      </c>
      <c r="J59" s="16">
        <v>21</v>
      </c>
    </row>
    <row r="60" spans="1:10" ht="12.75">
      <c r="A60" s="15" t="s">
        <v>10</v>
      </c>
      <c r="B60" s="16">
        <v>18</v>
      </c>
      <c r="D60" s="5" t="s">
        <v>9</v>
      </c>
      <c r="E60" s="20">
        <v>4250</v>
      </c>
      <c r="F60" s="17"/>
      <c r="G60" s="23" t="s">
        <v>97</v>
      </c>
      <c r="H60" s="8"/>
      <c r="I60" s="15" t="s">
        <v>10</v>
      </c>
      <c r="J60" s="16">
        <v>18</v>
      </c>
    </row>
    <row r="61" spans="1:10" ht="12.75">
      <c r="A61" s="15" t="s">
        <v>48</v>
      </c>
      <c r="B61" s="16">
        <v>12</v>
      </c>
      <c r="D61" s="5" t="s">
        <v>12</v>
      </c>
      <c r="E61" s="20">
        <v>4584</v>
      </c>
      <c r="F61" s="17"/>
      <c r="G61" s="23" t="s">
        <v>98</v>
      </c>
      <c r="H61" s="8"/>
      <c r="I61" s="15" t="s">
        <v>48</v>
      </c>
      <c r="J61" s="16">
        <v>12</v>
      </c>
    </row>
    <row r="62" spans="1:10" ht="12.75">
      <c r="A62" s="15" t="s">
        <v>19</v>
      </c>
      <c r="B62" s="16">
        <v>9</v>
      </c>
      <c r="D62" s="6" t="s">
        <v>4</v>
      </c>
      <c r="E62" s="20">
        <v>17165</v>
      </c>
      <c r="F62" s="17"/>
      <c r="G62" s="37" t="s">
        <v>99</v>
      </c>
      <c r="H62" s="8"/>
      <c r="I62" s="15" t="s">
        <v>19</v>
      </c>
      <c r="J62" s="16">
        <v>9</v>
      </c>
    </row>
    <row r="63" spans="1:10" ht="12.75">
      <c r="A63" s="15" t="s">
        <v>40</v>
      </c>
      <c r="B63" s="16">
        <v>8</v>
      </c>
      <c r="D63" s="15" t="s">
        <v>48</v>
      </c>
      <c r="E63" s="20">
        <v>12</v>
      </c>
      <c r="F63" s="18"/>
      <c r="G63" s="37" t="s">
        <v>100</v>
      </c>
      <c r="H63" s="8"/>
      <c r="I63" s="15" t="s">
        <v>40</v>
      </c>
      <c r="J63" s="16">
        <v>8</v>
      </c>
    </row>
    <row r="64" spans="1:10" ht="12.75">
      <c r="A64" s="15" t="s">
        <v>53</v>
      </c>
      <c r="B64" s="16">
        <v>5</v>
      </c>
      <c r="D64" s="15" t="s">
        <v>53</v>
      </c>
      <c r="E64" s="20">
        <v>5</v>
      </c>
      <c r="F64" s="8"/>
      <c r="G64" s="37" t="s">
        <v>101</v>
      </c>
      <c r="H64" s="8"/>
      <c r="I64" s="15" t="s">
        <v>53</v>
      </c>
      <c r="J64" s="16">
        <v>5</v>
      </c>
    </row>
    <row r="65" spans="1:10" ht="12.75">
      <c r="A65" s="11" t="s">
        <v>44</v>
      </c>
      <c r="B65" s="12">
        <v>42722</v>
      </c>
      <c r="D65" s="21" t="s">
        <v>44</v>
      </c>
      <c r="E65" s="7">
        <v>42722</v>
      </c>
      <c r="F65" s="8"/>
      <c r="G65" s="8"/>
      <c r="H65" s="8"/>
      <c r="I65" s="51" t="s">
        <v>44</v>
      </c>
      <c r="J65" s="7">
        <v>42722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C0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2013-11-09T00:36:53Z</dcterms:modified>
  <cp:category/>
  <cp:version/>
  <cp:contentType/>
  <cp:contentStatus/>
</cp:coreProperties>
</file>