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<sst xmlns="http://schemas.openxmlformats.org/spreadsheetml/2006/main" count="226" uniqueCount="95">
  <si>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</si>
  <si>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</si>
  <si>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</si>
  <si>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</si>
  <si>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</si>
  <si>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</si>
  <si>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</si>
  <si>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</si>
  <si>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</si>
  <si>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</si>
  <si>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</si>
  <si>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</si>
  <si>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</si>
  <si>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</si>
  <si>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</si>
  <si>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</si>
  <si>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</si>
  <si>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</si>
  <si>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</si>
  <si>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</si>
  <si>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</si>
  <si>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</si>
  <si>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</si>
  <si>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</si>
  <si>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</si>
  <si>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</si>
  <si>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</si>
  <si>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</si>
  <si>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</si>
  <si>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</si>
  <si>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</si>
  <si>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</si>
  <si>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</si>
  <si>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</si>
  <si>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</si>
  <si>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</si>
  <si>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</si>
  <si>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</si>
  <si>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</si>
  <si>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</si>
  <si>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</si>
  <si>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</si>
  <si>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</si>
  <si>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</si>
  <si>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</si>
  <si>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</si>
  <si>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</si>
  <si>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</si>
  <si>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</si>
  <si>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</si>
  <si>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</si>
  <si>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</si>
  <si>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</si>
  <si>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</si>
  <si>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</si>
  <si>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</si>
  <si>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</si>
  <si>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</si>
  <si>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</si>
  <si>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</si>
  <si>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</si>
  <si>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Abril de 2012</t>
  </si>
  <si>
    <t xml:space="preserve">Guainía - 2  CNBS </t>
  </si>
  <si>
    <t xml:space="preserve">Archipiélago de San Andrés, Providencia y Santa Catalina - 17  CNBS </t>
  </si>
  <si>
    <t xml:space="preserve">Guaviare - 6  CNBS </t>
  </si>
  <si>
    <t xml:space="preserve">Amazonas - 4  CNBS </t>
  </si>
  <si>
    <t xml:space="preserve">Arauca - 19  CNBS </t>
  </si>
  <si>
    <t xml:space="preserve">Putumayo - 21  CNBS </t>
  </si>
  <si>
    <t xml:space="preserve">Chocó - 54  CNBS </t>
  </si>
  <si>
    <t xml:space="preserve">Caquetá - 34  CNBS </t>
  </si>
  <si>
    <t xml:space="preserve">La Guajira - 66  CNBS </t>
  </si>
  <si>
    <t xml:space="preserve">Casanare - 82  CNBS </t>
  </si>
  <si>
    <t xml:space="preserve">Sucre - 97  CNBS </t>
  </si>
  <si>
    <t xml:space="preserve">Cauca - 103  CNBS </t>
  </si>
  <si>
    <t xml:space="preserve">Cesar - 207  CNBS </t>
  </si>
  <si>
    <t xml:space="preserve">Quindío - 116  CNBS </t>
  </si>
  <si>
    <t xml:space="preserve">Córdoba - 113  CNBS </t>
  </si>
  <si>
    <t xml:space="preserve">Magdalena - 520  CNBS </t>
  </si>
  <si>
    <t xml:space="preserve">Norte de Santander - 268  CNBS </t>
  </si>
  <si>
    <t xml:space="preserve">Caldas - 289  CNBS </t>
  </si>
  <si>
    <t xml:space="preserve">Meta - 530  CNBS </t>
  </si>
  <si>
    <t xml:space="preserve">Huila - 189  CNBS </t>
  </si>
  <si>
    <t xml:space="preserve">Risaralda - 440  CNBS </t>
  </si>
  <si>
    <t xml:space="preserve">Bolívar - 323  CNBS </t>
  </si>
  <si>
    <t xml:space="preserve">Nariño - 650  CNBS </t>
  </si>
  <si>
    <t xml:space="preserve">Tolima - 325  CNBS </t>
  </si>
  <si>
    <t xml:space="preserve">Boyacá - 381  CNBS </t>
  </si>
  <si>
    <t xml:space="preserve">Santander - 1204  CNBS </t>
  </si>
  <si>
    <t xml:space="preserve">Atlántico - 2043  CNBS </t>
  </si>
  <si>
    <t xml:space="preserve">Cundinamarca - 750  CNBS </t>
  </si>
  <si>
    <t xml:space="preserve">Valle del Cauca - 2759  CNBS </t>
  </si>
  <si>
    <t xml:space="preserve">Antioquia - 2219  CNBS </t>
  </si>
  <si>
    <t xml:space="preserve">Bogotá, D.C. - 9795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</si>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</sst>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18744971"/>
        <c:axId val="34487012"/>
      </c:barChart>
      <c:catAx>
        <c:axId val="187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b"/>
        <c:delete val="1"/>
        <c:majorTickMark val="out"/>
        <c:minorTickMark val="none"/>
        <c:tickLblPos val="none"/>
        <c:crossAx val="18744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4156650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53</v>
      </c>
      <c r="B19" s="40">
        <v>1</v>
      </c>
      <c r="C19" s="41">
        <v>4.232087688856913E-05</v>
      </c>
    </row>
    <row r="20" spans="1:3" ht="11.25">
      <c r="A20" s="36" t="s">
        <v>40</v>
      </c>
      <c r="B20" s="42">
        <v>2</v>
      </c>
      <c r="C20" s="43">
        <v>8.464175377713826E-05</v>
      </c>
    </row>
    <row r="21" spans="1:3" ht="11.25">
      <c r="A21" s="36" t="s">
        <v>48</v>
      </c>
      <c r="B21" s="42">
        <v>2</v>
      </c>
      <c r="C21" s="43">
        <v>8.464175377713826E-05</v>
      </c>
    </row>
    <row r="22" spans="1:3" ht="11.25">
      <c r="A22" s="36" t="s">
        <v>10</v>
      </c>
      <c r="B22" s="42">
        <v>4</v>
      </c>
      <c r="C22" s="43">
        <v>0.00016928350755427652</v>
      </c>
    </row>
    <row r="23" spans="1:3" ht="11.25">
      <c r="A23" s="36" t="s">
        <v>19</v>
      </c>
      <c r="B23" s="42">
        <v>6</v>
      </c>
      <c r="C23" s="43">
        <v>0.0002539252613314148</v>
      </c>
    </row>
    <row r="24" spans="1:3" ht="11.25">
      <c r="A24" s="36" t="s">
        <v>38</v>
      </c>
      <c r="B24" s="42">
        <v>17</v>
      </c>
      <c r="C24" s="43">
        <v>0.0007194549071056752</v>
      </c>
    </row>
    <row r="25" spans="1:3" ht="11.25">
      <c r="A25" s="36" t="s">
        <v>37</v>
      </c>
      <c r="B25" s="42">
        <v>19</v>
      </c>
      <c r="C25" s="43">
        <v>0.0008040966608828134</v>
      </c>
    </row>
    <row r="26" spans="1:3" ht="11.25">
      <c r="A26" s="36" t="s">
        <v>25</v>
      </c>
      <c r="B26" s="42">
        <v>21</v>
      </c>
      <c r="C26" s="43">
        <v>0.0008887384146599518</v>
      </c>
    </row>
    <row r="27" spans="1:3" ht="11.25">
      <c r="A27" s="36" t="s">
        <v>14</v>
      </c>
      <c r="B27" s="42">
        <v>34</v>
      </c>
      <c r="C27" s="43">
        <v>0.0014389098142113504</v>
      </c>
    </row>
    <row r="28" spans="1:3" ht="11.25">
      <c r="A28" s="36" t="s">
        <v>17</v>
      </c>
      <c r="B28" s="42">
        <v>54</v>
      </c>
      <c r="C28" s="43">
        <v>0.002285327351982733</v>
      </c>
    </row>
    <row r="29" spans="1:3" ht="11.25">
      <c r="A29" s="36" t="s">
        <v>20</v>
      </c>
      <c r="B29" s="42">
        <v>66</v>
      </c>
      <c r="C29" s="43">
        <v>0.0027931778746455626</v>
      </c>
    </row>
    <row r="30" spans="1:3" ht="11.25">
      <c r="A30" s="36" t="s">
        <v>39</v>
      </c>
      <c r="B30" s="42">
        <v>82</v>
      </c>
      <c r="C30" s="43">
        <v>0.003470311904862669</v>
      </c>
    </row>
    <row r="31" spans="1:3" ht="11.25">
      <c r="A31" s="36" t="s">
        <v>26</v>
      </c>
      <c r="B31" s="42">
        <v>97</v>
      </c>
      <c r="C31" s="43">
        <v>0.004105125058191206</v>
      </c>
    </row>
    <row r="32" spans="1:3" ht="11.25">
      <c r="A32" s="36" t="s">
        <v>15</v>
      </c>
      <c r="B32" s="42">
        <v>103</v>
      </c>
      <c r="C32" s="43">
        <v>0.004359050319522621</v>
      </c>
    </row>
    <row r="33" spans="1:3" ht="11.25">
      <c r="A33" s="36" t="s">
        <v>18</v>
      </c>
      <c r="B33" s="42">
        <v>113</v>
      </c>
      <c r="C33" s="43">
        <v>0.0047822590884083116</v>
      </c>
    </row>
    <row r="34" spans="1:3" ht="11.25">
      <c r="A34" s="36" t="s">
        <v>34</v>
      </c>
      <c r="B34" s="42">
        <v>116</v>
      </c>
      <c r="C34" s="43">
        <v>0.004909221719074019</v>
      </c>
    </row>
    <row r="35" spans="1:3" ht="11.25">
      <c r="A35" s="36" t="s">
        <v>31</v>
      </c>
      <c r="B35" s="42">
        <v>189</v>
      </c>
      <c r="C35" s="43">
        <v>0.007998645731939567</v>
      </c>
    </row>
    <row r="36" spans="1:3" ht="11.25">
      <c r="A36" s="36" t="s">
        <v>16</v>
      </c>
      <c r="B36" s="42">
        <v>207</v>
      </c>
      <c r="C36" s="43">
        <v>0.00876042151593381</v>
      </c>
    </row>
    <row r="37" spans="1:3" ht="11.25">
      <c r="A37" s="36" t="s">
        <v>24</v>
      </c>
      <c r="B37" s="42">
        <v>268</v>
      </c>
      <c r="C37" s="43">
        <v>0.011341995006136528</v>
      </c>
    </row>
    <row r="38" spans="1:3" ht="11.25">
      <c r="A38" s="36" t="s">
        <v>6</v>
      </c>
      <c r="B38" s="42">
        <v>289</v>
      </c>
      <c r="C38" s="43">
        <v>0.012230733420796478</v>
      </c>
    </row>
    <row r="39" spans="1:3" ht="11.25">
      <c r="A39" s="36" t="s">
        <v>13</v>
      </c>
      <c r="B39" s="42">
        <v>323</v>
      </c>
      <c r="C39" s="43">
        <v>0.01366964323500783</v>
      </c>
    </row>
    <row r="40" spans="1:3" ht="11.25">
      <c r="A40" s="36" t="s">
        <v>33</v>
      </c>
      <c r="B40" s="42">
        <v>325</v>
      </c>
      <c r="C40" s="43">
        <v>0.013754284988784967</v>
      </c>
    </row>
    <row r="41" spans="1:3" ht="11.25">
      <c r="A41" s="36" t="s">
        <v>5</v>
      </c>
      <c r="B41" s="42">
        <v>381</v>
      </c>
      <c r="C41" s="43">
        <v>0.01612425409454484</v>
      </c>
    </row>
    <row r="42" spans="1:3" ht="11.25">
      <c r="A42" s="36" t="s">
        <v>32</v>
      </c>
      <c r="B42" s="42">
        <v>440</v>
      </c>
      <c r="C42" s="43">
        <v>0.01862118583097042</v>
      </c>
    </row>
    <row r="43" spans="1:3" ht="11.25">
      <c r="A43" s="36" t="s">
        <v>21</v>
      </c>
      <c r="B43" s="42">
        <v>520</v>
      </c>
      <c r="C43" s="43">
        <v>0.02200685598205595</v>
      </c>
    </row>
    <row r="44" spans="1:3" ht="11.25">
      <c r="A44" s="36" t="s">
        <v>22</v>
      </c>
      <c r="B44" s="42">
        <v>530</v>
      </c>
      <c r="C44" s="43">
        <v>0.02243006475094164</v>
      </c>
    </row>
    <row r="45" spans="1:3" ht="11.25">
      <c r="A45" s="36" t="s">
        <v>23</v>
      </c>
      <c r="B45" s="42">
        <v>650</v>
      </c>
      <c r="C45" s="43">
        <v>0.027508569977569935</v>
      </c>
    </row>
    <row r="46" spans="1:3" ht="11.25">
      <c r="A46" s="36" t="s">
        <v>7</v>
      </c>
      <c r="B46" s="42">
        <v>750</v>
      </c>
      <c r="C46" s="43">
        <v>0.03174065766642685</v>
      </c>
    </row>
    <row r="47" spans="1:3" ht="11.25">
      <c r="A47" s="36" t="s">
        <v>8</v>
      </c>
      <c r="B47" s="42">
        <v>1204</v>
      </c>
      <c r="C47" s="43">
        <v>0.050954335773837234</v>
      </c>
    </row>
    <row r="48" spans="1:3" ht="11.25">
      <c r="A48" s="36" t="s">
        <v>2</v>
      </c>
      <c r="B48" s="42">
        <v>2043</v>
      </c>
      <c r="C48" s="43">
        <v>0.08646155148334674</v>
      </c>
    </row>
    <row r="49" spans="1:3" ht="11.25">
      <c r="A49" s="36" t="s">
        <v>12</v>
      </c>
      <c r="B49" s="42">
        <v>2219</v>
      </c>
      <c r="C49" s="43">
        <v>0.0939100258157349</v>
      </c>
    </row>
    <row r="50" spans="1:3" ht="11.25">
      <c r="A50" s="36" t="s">
        <v>9</v>
      </c>
      <c r="B50" s="42">
        <v>2759</v>
      </c>
      <c r="C50" s="43">
        <v>0.11676329933556223</v>
      </c>
    </row>
    <row r="51" spans="1:3" ht="12" thickBot="1">
      <c r="A51" s="37" t="s">
        <v>4</v>
      </c>
      <c r="B51" s="44">
        <v>9795</v>
      </c>
      <c r="C51" s="43">
        <v>0.41453298912353465</v>
      </c>
    </row>
    <row r="52" spans="1:3" ht="12" thickBot="1">
      <c r="A52" s="33" t="s">
        <v>44</v>
      </c>
      <c r="B52" s="32">
        <v>23629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10778</v>
      </c>
      <c r="C55" s="41">
        <v>0.4561344111049981</v>
      </c>
    </row>
    <row r="56" spans="1:3" ht="11.25">
      <c r="A56" s="36" t="s">
        <v>36</v>
      </c>
      <c r="B56" s="42">
        <v>4686</v>
      </c>
      <c r="C56" s="43">
        <v>0.19831562909983494</v>
      </c>
    </row>
    <row r="57" spans="1:3" ht="11.25">
      <c r="A57" s="36" t="s">
        <v>55</v>
      </c>
      <c r="B57" s="42">
        <v>4630</v>
      </c>
      <c r="C57" s="43">
        <v>0.19594565999407507</v>
      </c>
    </row>
    <row r="58" spans="1:3" ht="11.25">
      <c r="A58" s="36" t="s">
        <v>30</v>
      </c>
      <c r="B58" s="42">
        <v>1120</v>
      </c>
      <c r="C58" s="43">
        <v>0.047399382115197425</v>
      </c>
    </row>
    <row r="59" spans="1:3" ht="11.25">
      <c r="A59" s="36" t="s">
        <v>27</v>
      </c>
      <c r="B59" s="42">
        <v>885</v>
      </c>
      <c r="C59" s="43">
        <v>0.03745397604638368</v>
      </c>
    </row>
    <row r="60" spans="1:3" ht="11.25">
      <c r="A60" s="36" t="s">
        <v>60</v>
      </c>
      <c r="B60" s="42">
        <v>392</v>
      </c>
      <c r="C60" s="43">
        <v>0.016589783740319098</v>
      </c>
    </row>
    <row r="61" spans="1:3" ht="11.25">
      <c r="A61" s="36" t="s">
        <v>11</v>
      </c>
      <c r="B61" s="42">
        <v>298</v>
      </c>
      <c r="C61" s="43">
        <v>0.012611621312793602</v>
      </c>
    </row>
    <row r="62" spans="1:3" ht="11.25">
      <c r="A62" s="36" t="s">
        <v>35</v>
      </c>
      <c r="B62" s="42">
        <v>223</v>
      </c>
      <c r="C62" s="43">
        <v>0.009437555546150916</v>
      </c>
    </row>
    <row r="63" spans="1:3" ht="11.25">
      <c r="A63" s="36" t="s">
        <v>56</v>
      </c>
      <c r="B63" s="42">
        <v>203</v>
      </c>
      <c r="C63" s="43">
        <v>0.008591138008379533</v>
      </c>
    </row>
    <row r="64" spans="1:3" ht="11.25">
      <c r="A64" s="36" t="s">
        <v>29</v>
      </c>
      <c r="B64" s="42">
        <v>189</v>
      </c>
      <c r="C64" s="43">
        <v>0.007998645731939567</v>
      </c>
    </row>
    <row r="65" spans="1:3" ht="11.25">
      <c r="A65" s="36" t="s">
        <v>41</v>
      </c>
      <c r="B65" s="42">
        <v>78</v>
      </c>
      <c r="C65" s="43">
        <v>0.003301028397308392</v>
      </c>
    </row>
    <row r="66" spans="1:3" ht="11.25">
      <c r="A66" s="36" t="s">
        <v>52</v>
      </c>
      <c r="B66" s="42">
        <v>47</v>
      </c>
      <c r="C66" s="43">
        <v>0.001989081213762749</v>
      </c>
    </row>
    <row r="67" spans="1:3" ht="11.25">
      <c r="A67" s="36" t="s">
        <v>28</v>
      </c>
      <c r="B67" s="42">
        <v>39</v>
      </c>
      <c r="C67" s="43">
        <v>0.001650514198654196</v>
      </c>
    </row>
    <row r="68" spans="1:3" ht="11.25">
      <c r="A68" s="36" t="s">
        <v>58</v>
      </c>
      <c r="B68" s="42">
        <v>33</v>
      </c>
      <c r="C68" s="43">
        <v>0.0013965889373227813</v>
      </c>
    </row>
    <row r="69" spans="1:3" ht="11.25">
      <c r="A69" s="36" t="s">
        <v>54</v>
      </c>
      <c r="B69" s="42">
        <v>22</v>
      </c>
      <c r="C69" s="43">
        <v>0.0009310592915485209</v>
      </c>
    </row>
    <row r="70" spans="1:3" ht="11.25">
      <c r="A70" s="36" t="s">
        <v>57</v>
      </c>
      <c r="B70" s="42">
        <v>3</v>
      </c>
      <c r="C70" s="43">
        <v>0.0001269626306657074</v>
      </c>
    </row>
    <row r="71" spans="1:3" ht="12" thickBot="1">
      <c r="A71" s="37" t="s">
        <v>59</v>
      </c>
      <c r="B71" s="44">
        <v>3</v>
      </c>
      <c r="C71" s="43">
        <v>0.0001269626306657074</v>
      </c>
    </row>
    <row r="72" spans="1:3" ht="12" thickBot="1">
      <c r="A72" s="33" t="s">
        <v>44</v>
      </c>
      <c r="B72" s="32">
        <v>23629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51.8515625" style="1" customWidth="1"/>
    <col min="2" max="2" width="8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10778</v>
      </c>
    </row>
    <row r="6" spans="1:2" ht="12.75">
      <c r="A6" s="16" t="s">
        <v>36</v>
      </c>
      <c r="B6" s="17">
        <v>4686</v>
      </c>
    </row>
    <row r="7" spans="1:2" ht="12.75">
      <c r="A7" s="16" t="s">
        <v>55</v>
      </c>
      <c r="B7" s="17">
        <v>4630</v>
      </c>
    </row>
    <row r="8" spans="1:2" ht="12.75">
      <c r="A8" s="16" t="s">
        <v>30</v>
      </c>
      <c r="B8" s="17">
        <v>1120</v>
      </c>
    </row>
    <row r="9" spans="1:2" ht="12.75">
      <c r="A9" s="16" t="s">
        <v>27</v>
      </c>
      <c r="B9" s="17">
        <v>885</v>
      </c>
    </row>
    <row r="10" spans="1:2" ht="12.75">
      <c r="A10" s="16" t="s">
        <v>60</v>
      </c>
      <c r="B10" s="17">
        <v>392</v>
      </c>
    </row>
    <row r="11" spans="1:2" ht="12.75">
      <c r="A11" s="16" t="s">
        <v>11</v>
      </c>
      <c r="B11" s="17">
        <v>298</v>
      </c>
    </row>
    <row r="12" spans="1:2" ht="12.75">
      <c r="A12" s="16" t="s">
        <v>35</v>
      </c>
      <c r="B12" s="17">
        <v>223</v>
      </c>
    </row>
    <row r="13" spans="1:2" ht="12.75">
      <c r="A13" s="16" t="s">
        <v>56</v>
      </c>
      <c r="B13" s="17">
        <v>203</v>
      </c>
    </row>
    <row r="14" spans="1:2" ht="12.75">
      <c r="A14" s="16" t="s">
        <v>29</v>
      </c>
      <c r="B14" s="17">
        <v>189</v>
      </c>
    </row>
    <row r="15" spans="1:2" ht="12.75">
      <c r="A15" s="16" t="s">
        <v>41</v>
      </c>
      <c r="B15" s="17">
        <v>78</v>
      </c>
    </row>
    <row r="16" spans="1:2" ht="12.75">
      <c r="A16" s="16" t="s">
        <v>52</v>
      </c>
      <c r="B16" s="17">
        <v>47</v>
      </c>
    </row>
    <row r="17" spans="1:2" ht="12.75">
      <c r="A17" s="16" t="s">
        <v>28</v>
      </c>
      <c r="B17" s="17">
        <v>39</v>
      </c>
    </row>
    <row r="18" spans="1:2" ht="12.75">
      <c r="A18" s="16" t="s">
        <v>58</v>
      </c>
      <c r="B18" s="17">
        <v>33</v>
      </c>
    </row>
    <row r="19" spans="1:2" ht="12.75">
      <c r="A19" s="16" t="s">
        <v>54</v>
      </c>
      <c r="B19" s="17">
        <v>22</v>
      </c>
    </row>
    <row r="20" spans="1:2" ht="12.75">
      <c r="A20" s="16" t="s">
        <v>59</v>
      </c>
      <c r="B20" s="17">
        <v>3</v>
      </c>
    </row>
    <row r="21" spans="1:2" ht="12.75">
      <c r="A21" s="16" t="s">
        <v>57</v>
      </c>
      <c r="B21" s="17">
        <v>3</v>
      </c>
    </row>
    <row r="22" spans="1:2" ht="12.75">
      <c r="A22" s="12" t="s">
        <v>44</v>
      </c>
      <c r="B22" s="13">
        <v>23629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9795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9795</v>
      </c>
      <c r="R32" s="9"/>
    </row>
    <row r="33" spans="1:18" ht="25.5">
      <c r="A33" s="16" t="s">
        <v>9</v>
      </c>
      <c r="B33" s="17">
        <v>2759</v>
      </c>
      <c r="D33" s="6" t="s">
        <v>38</v>
      </c>
      <c r="E33" s="21">
        <v>17</v>
      </c>
      <c r="F33" s="18"/>
      <c r="G33" s="24" t="s">
        <v>63</v>
      </c>
      <c r="H33" s="9"/>
      <c r="I33" s="6" t="s">
        <v>9</v>
      </c>
      <c r="J33" s="4">
        <v>2759</v>
      </c>
      <c r="R33" s="9"/>
    </row>
    <row r="34" spans="1:18" ht="12.75">
      <c r="A34" s="16" t="s">
        <v>12</v>
      </c>
      <c r="B34" s="17">
        <v>2219</v>
      </c>
      <c r="D34" s="6" t="s">
        <v>19</v>
      </c>
      <c r="E34" s="21">
        <v>6</v>
      </c>
      <c r="F34" s="18"/>
      <c r="G34" s="24" t="s">
        <v>64</v>
      </c>
      <c r="H34" s="9"/>
      <c r="I34" s="6" t="s">
        <v>12</v>
      </c>
      <c r="J34" s="4">
        <v>2219</v>
      </c>
      <c r="R34" s="9"/>
    </row>
    <row r="35" spans="1:18" ht="12.75">
      <c r="A35" s="16" t="s">
        <v>2</v>
      </c>
      <c r="B35" s="17">
        <v>2043</v>
      </c>
      <c r="D35" s="6" t="s">
        <v>10</v>
      </c>
      <c r="E35" s="21">
        <v>4</v>
      </c>
      <c r="F35" s="18"/>
      <c r="G35" s="24" t="s">
        <v>65</v>
      </c>
      <c r="H35" s="9"/>
      <c r="I35" s="6" t="s">
        <v>2</v>
      </c>
      <c r="J35" s="4">
        <v>2043</v>
      </c>
      <c r="R35" s="9"/>
    </row>
    <row r="36" spans="1:18" ht="12.75">
      <c r="A36" s="16" t="s">
        <v>8</v>
      </c>
      <c r="B36" s="17">
        <v>1204</v>
      </c>
      <c r="D36" s="6" t="s">
        <v>37</v>
      </c>
      <c r="E36" s="21">
        <v>19</v>
      </c>
      <c r="F36" s="18"/>
      <c r="G36" s="24" t="s">
        <v>66</v>
      </c>
      <c r="H36" s="9"/>
      <c r="I36" s="6" t="s">
        <v>8</v>
      </c>
      <c r="J36" s="4">
        <v>1204</v>
      </c>
      <c r="R36" s="9"/>
    </row>
    <row r="37" spans="1:18" ht="12.75">
      <c r="A37" s="16" t="s">
        <v>7</v>
      </c>
      <c r="B37" s="17">
        <v>750</v>
      </c>
      <c r="D37" s="6" t="s">
        <v>25</v>
      </c>
      <c r="E37" s="21">
        <v>21</v>
      </c>
      <c r="F37" s="18"/>
      <c r="G37" s="24" t="s">
        <v>67</v>
      </c>
      <c r="H37" s="9"/>
      <c r="I37" s="6" t="s">
        <v>7</v>
      </c>
      <c r="J37" s="4">
        <v>750</v>
      </c>
      <c r="R37" s="9"/>
    </row>
    <row r="38" spans="1:18" ht="12.75">
      <c r="A38" s="16" t="s">
        <v>23</v>
      </c>
      <c r="B38" s="17">
        <v>650</v>
      </c>
      <c r="D38" s="6" t="s">
        <v>17</v>
      </c>
      <c r="E38" s="21">
        <v>54</v>
      </c>
      <c r="F38" s="18"/>
      <c r="G38" s="24" t="s">
        <v>68</v>
      </c>
      <c r="H38" s="9"/>
      <c r="I38" s="6" t="s">
        <v>23</v>
      </c>
      <c r="J38" s="4">
        <v>650</v>
      </c>
      <c r="R38" s="9"/>
    </row>
    <row r="39" spans="1:18" ht="12.75">
      <c r="A39" s="16" t="s">
        <v>22</v>
      </c>
      <c r="B39" s="17">
        <v>530</v>
      </c>
      <c r="D39" s="6" t="s">
        <v>14</v>
      </c>
      <c r="E39" s="21">
        <v>34</v>
      </c>
      <c r="F39" s="18"/>
      <c r="G39" s="24" t="s">
        <v>69</v>
      </c>
      <c r="H39" s="9"/>
      <c r="I39" s="6" t="s">
        <v>22</v>
      </c>
      <c r="J39" s="4">
        <v>530</v>
      </c>
      <c r="R39" s="9"/>
    </row>
    <row r="40" spans="1:18" ht="12.75">
      <c r="A40" s="16" t="s">
        <v>21</v>
      </c>
      <c r="B40" s="17">
        <v>520</v>
      </c>
      <c r="D40" s="6" t="s">
        <v>20</v>
      </c>
      <c r="E40" s="21">
        <v>66</v>
      </c>
      <c r="F40" s="18"/>
      <c r="G40" s="24" t="s">
        <v>70</v>
      </c>
      <c r="H40" s="9"/>
      <c r="I40" s="6" t="s">
        <v>21</v>
      </c>
      <c r="J40" s="4">
        <v>520</v>
      </c>
      <c r="R40" s="9"/>
    </row>
    <row r="41" spans="1:18" ht="12.75">
      <c r="A41" s="16" t="s">
        <v>32</v>
      </c>
      <c r="B41" s="17">
        <v>440</v>
      </c>
      <c r="D41" s="6" t="s">
        <v>39</v>
      </c>
      <c r="E41" s="21">
        <v>82</v>
      </c>
      <c r="F41" s="18"/>
      <c r="G41" s="24" t="s">
        <v>71</v>
      </c>
      <c r="H41" s="9"/>
      <c r="I41" s="6" t="s">
        <v>32</v>
      </c>
      <c r="J41" s="4">
        <v>440</v>
      </c>
      <c r="R41" s="9"/>
    </row>
    <row r="42" spans="1:18" ht="12.75">
      <c r="A42" s="16" t="s">
        <v>5</v>
      </c>
      <c r="B42" s="17">
        <v>381</v>
      </c>
      <c r="D42" s="6" t="s">
        <v>26</v>
      </c>
      <c r="E42" s="21">
        <v>97</v>
      </c>
      <c r="F42" s="18"/>
      <c r="G42" s="24" t="s">
        <v>72</v>
      </c>
      <c r="H42" s="9"/>
      <c r="I42" s="6" t="s">
        <v>5</v>
      </c>
      <c r="J42" s="4">
        <v>381</v>
      </c>
      <c r="R42" s="9"/>
    </row>
    <row r="43" spans="1:18" ht="12.75">
      <c r="A43" s="16" t="s">
        <v>33</v>
      </c>
      <c r="B43" s="17">
        <v>325</v>
      </c>
      <c r="D43" s="6" t="s">
        <v>15</v>
      </c>
      <c r="E43" s="21">
        <v>103</v>
      </c>
      <c r="F43" s="18"/>
      <c r="G43" s="24" t="s">
        <v>73</v>
      </c>
      <c r="H43" s="9"/>
      <c r="I43" s="6" t="s">
        <v>33</v>
      </c>
      <c r="J43" s="4">
        <v>325</v>
      </c>
      <c r="R43" s="9"/>
    </row>
    <row r="44" spans="1:18" ht="12.75">
      <c r="A44" s="16" t="s">
        <v>13</v>
      </c>
      <c r="B44" s="17">
        <v>323</v>
      </c>
      <c r="D44" s="6" t="s">
        <v>16</v>
      </c>
      <c r="E44" s="21">
        <v>207</v>
      </c>
      <c r="F44" s="18"/>
      <c r="G44" s="24" t="s">
        <v>74</v>
      </c>
      <c r="H44" s="9"/>
      <c r="I44" s="6" t="s">
        <v>13</v>
      </c>
      <c r="J44" s="4">
        <v>323</v>
      </c>
      <c r="R44" s="9"/>
    </row>
    <row r="45" spans="1:18" ht="12.75">
      <c r="A45" s="16" t="s">
        <v>6</v>
      </c>
      <c r="B45" s="17">
        <v>289</v>
      </c>
      <c r="D45" s="6" t="s">
        <v>34</v>
      </c>
      <c r="E45" s="21">
        <v>116</v>
      </c>
      <c r="F45" s="18"/>
      <c r="G45" s="24" t="s">
        <v>75</v>
      </c>
      <c r="H45" s="9"/>
      <c r="I45" s="6" t="s">
        <v>6</v>
      </c>
      <c r="J45" s="4">
        <v>289</v>
      </c>
      <c r="R45" s="9"/>
    </row>
    <row r="46" spans="1:18" ht="12.75">
      <c r="A46" s="16" t="s">
        <v>24</v>
      </c>
      <c r="B46" s="17">
        <v>268</v>
      </c>
      <c r="D46" s="6" t="s">
        <v>18</v>
      </c>
      <c r="E46" s="21">
        <v>113</v>
      </c>
      <c r="F46" s="18"/>
      <c r="G46" s="24" t="s">
        <v>76</v>
      </c>
      <c r="H46" s="9"/>
      <c r="I46" s="6" t="s">
        <v>24</v>
      </c>
      <c r="J46" s="4">
        <v>268</v>
      </c>
      <c r="R46" s="9"/>
    </row>
    <row r="47" spans="1:10" ht="12.75">
      <c r="A47" s="16" t="s">
        <v>16</v>
      </c>
      <c r="B47" s="17">
        <v>207</v>
      </c>
      <c r="D47" s="6" t="s">
        <v>21</v>
      </c>
      <c r="E47" s="21">
        <v>520</v>
      </c>
      <c r="F47" s="18"/>
      <c r="G47" s="24" t="s">
        <v>77</v>
      </c>
      <c r="H47" s="9"/>
      <c r="I47" s="6" t="s">
        <v>16</v>
      </c>
      <c r="J47" s="4">
        <v>207</v>
      </c>
    </row>
    <row r="48" spans="1:10" ht="12.75">
      <c r="A48" s="16" t="s">
        <v>31</v>
      </c>
      <c r="B48" s="17">
        <v>189</v>
      </c>
      <c r="D48" s="6" t="s">
        <v>24</v>
      </c>
      <c r="E48" s="21">
        <v>268</v>
      </c>
      <c r="F48" s="18"/>
      <c r="G48" s="24" t="s">
        <v>78</v>
      </c>
      <c r="H48" s="9"/>
      <c r="I48" s="6" t="s">
        <v>31</v>
      </c>
      <c r="J48" s="4">
        <v>189</v>
      </c>
    </row>
    <row r="49" spans="1:10" ht="12.75">
      <c r="A49" s="16" t="s">
        <v>34</v>
      </c>
      <c r="B49" s="17">
        <v>116</v>
      </c>
      <c r="D49" s="6" t="s">
        <v>6</v>
      </c>
      <c r="E49" s="21">
        <v>289</v>
      </c>
      <c r="F49" s="18"/>
      <c r="G49" s="24" t="s">
        <v>79</v>
      </c>
      <c r="H49" s="9"/>
      <c r="I49" s="6" t="s">
        <v>34</v>
      </c>
      <c r="J49" s="4">
        <v>116</v>
      </c>
    </row>
    <row r="50" spans="1:10" ht="12.75">
      <c r="A50" s="16" t="s">
        <v>18</v>
      </c>
      <c r="B50" s="17">
        <v>113</v>
      </c>
      <c r="D50" s="6" t="s">
        <v>22</v>
      </c>
      <c r="E50" s="21">
        <v>530</v>
      </c>
      <c r="F50" s="18"/>
      <c r="G50" s="24" t="s">
        <v>80</v>
      </c>
      <c r="H50" s="9"/>
      <c r="I50" s="6" t="s">
        <v>18</v>
      </c>
      <c r="J50" s="4">
        <v>113</v>
      </c>
    </row>
    <row r="51" spans="1:10" ht="12.75">
      <c r="A51" s="16" t="s">
        <v>15</v>
      </c>
      <c r="B51" s="17">
        <v>103</v>
      </c>
      <c r="D51" s="6" t="s">
        <v>31</v>
      </c>
      <c r="E51" s="21">
        <v>189</v>
      </c>
      <c r="F51" s="18"/>
      <c r="G51" s="24" t="s">
        <v>81</v>
      </c>
      <c r="H51" s="9"/>
      <c r="I51" s="6" t="s">
        <v>15</v>
      </c>
      <c r="J51" s="4">
        <v>103</v>
      </c>
    </row>
    <row r="52" spans="1:10" ht="12.75">
      <c r="A52" s="16" t="s">
        <v>26</v>
      </c>
      <c r="B52" s="17">
        <v>97</v>
      </c>
      <c r="D52" s="6" t="s">
        <v>32</v>
      </c>
      <c r="E52" s="21">
        <v>440</v>
      </c>
      <c r="F52" s="18"/>
      <c r="G52" s="24" t="s">
        <v>82</v>
      </c>
      <c r="H52" s="9"/>
      <c r="I52" s="38" t="s">
        <v>26</v>
      </c>
      <c r="J52" s="38">
        <v>97</v>
      </c>
    </row>
    <row r="53" spans="1:10" ht="12.75">
      <c r="A53" s="16" t="s">
        <v>39</v>
      </c>
      <c r="B53" s="17">
        <v>82</v>
      </c>
      <c r="D53" s="6" t="s">
        <v>13</v>
      </c>
      <c r="E53" s="21">
        <v>323</v>
      </c>
      <c r="F53" s="18"/>
      <c r="G53" s="24" t="s">
        <v>83</v>
      </c>
      <c r="H53" s="9"/>
      <c r="I53" s="6" t="s">
        <v>39</v>
      </c>
      <c r="J53" s="4">
        <v>82</v>
      </c>
    </row>
    <row r="54" spans="1:10" ht="12.75">
      <c r="A54" s="16" t="s">
        <v>20</v>
      </c>
      <c r="B54" s="17">
        <v>66</v>
      </c>
      <c r="D54" s="6" t="s">
        <v>23</v>
      </c>
      <c r="E54" s="21">
        <v>650</v>
      </c>
      <c r="F54" s="18"/>
      <c r="G54" s="24" t="s">
        <v>84</v>
      </c>
      <c r="H54" s="9"/>
      <c r="I54" s="6" t="s">
        <v>20</v>
      </c>
      <c r="J54" s="4">
        <v>66</v>
      </c>
    </row>
    <row r="55" spans="1:10" ht="12.75">
      <c r="A55" s="16" t="s">
        <v>17</v>
      </c>
      <c r="B55" s="17">
        <v>54</v>
      </c>
      <c r="D55" s="6" t="s">
        <v>33</v>
      </c>
      <c r="E55" s="21">
        <v>325</v>
      </c>
      <c r="F55" s="18"/>
      <c r="G55" s="24" t="s">
        <v>85</v>
      </c>
      <c r="H55" s="9"/>
      <c r="I55" s="6" t="s">
        <v>17</v>
      </c>
      <c r="J55" s="4">
        <v>54</v>
      </c>
    </row>
    <row r="56" spans="1:10" ht="12.75">
      <c r="A56" s="16" t="s">
        <v>14</v>
      </c>
      <c r="B56" s="17">
        <v>34</v>
      </c>
      <c r="D56" s="6" t="s">
        <v>5</v>
      </c>
      <c r="E56" s="21">
        <v>381</v>
      </c>
      <c r="F56" s="18"/>
      <c r="G56" s="24" t="s">
        <v>86</v>
      </c>
      <c r="H56" s="9"/>
      <c r="I56" s="6" t="s">
        <v>14</v>
      </c>
      <c r="J56" s="4">
        <v>34</v>
      </c>
    </row>
    <row r="57" spans="1:10" ht="12.75">
      <c r="A57" s="16" t="s">
        <v>25</v>
      </c>
      <c r="B57" s="17">
        <v>21</v>
      </c>
      <c r="D57" s="6" t="s">
        <v>8</v>
      </c>
      <c r="E57" s="21">
        <v>1204</v>
      </c>
      <c r="F57" s="18"/>
      <c r="G57" s="24" t="s">
        <v>87</v>
      </c>
      <c r="H57" s="9"/>
      <c r="I57" s="6" t="s">
        <v>25</v>
      </c>
      <c r="J57" s="21">
        <v>21</v>
      </c>
    </row>
    <row r="58" spans="1:10" ht="12.75">
      <c r="A58" s="16" t="s">
        <v>37</v>
      </c>
      <c r="B58" s="17">
        <v>19</v>
      </c>
      <c r="D58" s="6" t="s">
        <v>2</v>
      </c>
      <c r="E58" s="21">
        <v>2043</v>
      </c>
      <c r="F58" s="18"/>
      <c r="G58" s="24" t="s">
        <v>88</v>
      </c>
      <c r="H58" s="9"/>
      <c r="I58" s="6" t="s">
        <v>37</v>
      </c>
      <c r="J58" s="4">
        <v>19</v>
      </c>
    </row>
    <row r="59" spans="1:10" ht="12.75">
      <c r="A59" s="16" t="s">
        <v>38</v>
      </c>
      <c r="B59" s="17">
        <v>17</v>
      </c>
      <c r="D59" s="6" t="s">
        <v>7</v>
      </c>
      <c r="E59" s="21">
        <v>750</v>
      </c>
      <c r="F59" s="18"/>
      <c r="G59" s="24" t="s">
        <v>89</v>
      </c>
      <c r="H59" s="9"/>
      <c r="I59" s="6" t="s">
        <v>38</v>
      </c>
      <c r="J59" s="4">
        <v>17</v>
      </c>
    </row>
    <row r="60" spans="1:10" ht="12.75">
      <c r="A60" s="16" t="s">
        <v>19</v>
      </c>
      <c r="B60" s="17">
        <v>6</v>
      </c>
      <c r="D60" s="6" t="s">
        <v>9</v>
      </c>
      <c r="E60" s="21">
        <v>2759</v>
      </c>
      <c r="F60" s="18"/>
      <c r="G60" s="24" t="s">
        <v>90</v>
      </c>
      <c r="H60" s="9"/>
      <c r="I60" s="6" t="s">
        <v>19</v>
      </c>
      <c r="J60" s="4">
        <v>6</v>
      </c>
    </row>
    <row r="61" spans="1:10" ht="12.75">
      <c r="A61" s="16" t="s">
        <v>10</v>
      </c>
      <c r="B61" s="17">
        <v>4</v>
      </c>
      <c r="D61" s="6" t="s">
        <v>12</v>
      </c>
      <c r="E61" s="21">
        <v>2219</v>
      </c>
      <c r="F61" s="18"/>
      <c r="G61" s="24" t="s">
        <v>91</v>
      </c>
      <c r="H61" s="9"/>
      <c r="I61" s="6" t="s">
        <v>10</v>
      </c>
      <c r="J61" s="4">
        <v>4</v>
      </c>
    </row>
    <row r="62" spans="1:10" ht="12.75">
      <c r="A62" s="16" t="s">
        <v>40</v>
      </c>
      <c r="B62" s="17">
        <v>2</v>
      </c>
      <c r="D62" s="7" t="s">
        <v>4</v>
      </c>
      <c r="E62" s="21">
        <v>9795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48</v>
      </c>
      <c r="J63" s="4">
        <v>2</v>
      </c>
    </row>
    <row r="64" spans="1:10" ht="12.75">
      <c r="A64" s="16" t="s">
        <v>53</v>
      </c>
      <c r="B64" s="17">
        <v>1</v>
      </c>
      <c r="D64" s="16" t="s">
        <v>53</v>
      </c>
      <c r="E64" s="21">
        <v>1</v>
      </c>
      <c r="F64" s="9"/>
      <c r="G64" s="39" t="s">
        <v>94</v>
      </c>
      <c r="H64" s="9"/>
      <c r="I64" s="6" t="s">
        <v>53</v>
      </c>
      <c r="J64" s="4">
        <v>1</v>
      </c>
    </row>
    <row r="65" spans="1:10" ht="12.75">
      <c r="A65" s="12" t="s">
        <v>44</v>
      </c>
      <c r="B65" s="13">
        <v>23629</v>
      </c>
      <c r="D65" s="22" t="s">
        <v>44</v>
      </c>
      <c r="E65" s="8">
        <v>23629</v>
      </c>
      <c r="F65" s="9"/>
      <c r="G65" s="9"/>
      <c r="H65" s="9"/>
      <c r="I65" s="54" t="s">
        <v>44</v>
      </c>
      <c r="J65" s="8">
        <v>23629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71F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2012-05-30T21:36:59Z</dcterms:modified>
  <cp:category/>
  <cp:version/>
  <cp:contentType/>
  <cp:contentStatus/>
</cp:coreProperties>
</file>